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<sst xmlns="http://schemas.openxmlformats.org/spreadsheetml/2006/main" count="195" uniqueCount="41">
  <si>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</si>
  <si>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</si>
  <si>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</si>
  <si>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</si>
  <si>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</si>
  <si>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</si>
  <si>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</si>
  <si>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</si>
  <si>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</si>
  <si>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</si>
  <si>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</si>
  <si>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</si>
  <si>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</si>
  <si>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</si>
  <si>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</si>
  <si>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</si>
  <si>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</si>
  <si>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</si>
  <si>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</si>
  <si>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</si>
  <si>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</si>
  <si>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</si>
  <si>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</si>
  <si>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</si>
  <si>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</si>
  <si>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</si>
  <si>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</si>
  <si>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</si>
  <si>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</si>
  <si>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</si>
  <si>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</si>
  <si>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</si>
  <si>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пюре картофельное</t>
  </si>
  <si>
    <t>гор.блюдо</t>
  </si>
  <si>
    <t>ежики с соусом</t>
  </si>
  <si>
    <t>кондит</t>
  </si>
  <si>
    <t>кондитерское</t>
  </si>
  <si>
    <t>щи из свежей кпусты</t>
  </si>
  <si>
    <t>сосиска отварная</t>
  </si>
  <si>
    <t>рис отварной</t>
  </si>
  <si>
    <t>капуста тушенная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</si>
</sst>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3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45386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34</v>
      </c>
      <c r="E4" s="10">
        <v>90</v>
      </c>
      <c r="F4" s="11">
        <v>31.4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32</v>
      </c>
      <c r="E5" s="10">
        <v>150</v>
      </c>
      <c r="F5" s="11">
        <v>17.940000000000001</v>
      </c>
      <c r="G5" s="11">
        <v>137.25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36</v>
      </c>
      <c r="E8" s="10">
        <v>50</v>
      </c>
      <c r="F8" s="10">
        <v>13.83</v>
      </c>
      <c r="G8" s="10">
        <v>96.2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500.59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38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709.95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45386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33</v>
      </c>
      <c r="C36" s="10">
        <v>278</v>
      </c>
      <c r="D36" s="34" t="s">
        <v>34</v>
      </c>
      <c r="E36" s="10">
        <v>90</v>
      </c>
      <c r="F36" s="11">
        <v>31.4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32</v>
      </c>
      <c r="E37" s="10">
        <v>150</v>
      </c>
      <c r="F37" s="11">
        <v>17.940000000000001</v>
      </c>
      <c r="G37" s="11">
        <v>137.25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36</v>
      </c>
      <c r="E40" s="10">
        <v>50</v>
      </c>
      <c r="F40" s="10">
        <v>13.83</v>
      </c>
      <c r="G40" s="10">
        <v>96.2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500.59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38</v>
      </c>
      <c r="E44" s="10">
        <v>90</v>
      </c>
      <c r="F44" s="11">
        <v>32.82</v>
      </c>
      <c r="G44" s="11">
        <v>263.45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709.95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34" zoomScale="110" zoomScaleNormal="110" workbookViewId="0">
      <selection activeCell="D70" sqref="D7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45386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34</v>
      </c>
      <c r="E4" s="10">
        <v>90</v>
      </c>
      <c r="F4" s="11">
        <v>31.4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32</v>
      </c>
      <c r="E5" s="10">
        <v>150</v>
      </c>
      <c r="F5" s="11">
        <v>17.940000000000001</v>
      </c>
      <c r="G5" s="11">
        <v>137.25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36</v>
      </c>
      <c r="E8" s="10">
        <v>50</v>
      </c>
      <c r="F8" s="10">
        <v>13.83</v>
      </c>
      <c r="G8" s="10">
        <v>96.2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500.59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38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709.95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45386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278</v>
      </c>
      <c r="D36" s="34" t="s">
        <v>34</v>
      </c>
      <c r="E36" s="10">
        <v>90</v>
      </c>
      <c r="F36" s="11">
        <v>31.4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32</v>
      </c>
      <c r="E37" s="10">
        <v>150</v>
      </c>
      <c r="F37" s="11">
        <v>17.940000000000001</v>
      </c>
      <c r="G37" s="11">
        <v>137.25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36</v>
      </c>
      <c r="E40" s="10">
        <v>50</v>
      </c>
      <c r="F40" s="10">
        <v>13.83</v>
      </c>
      <c r="G40" s="10">
        <v>96.2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500.59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38</v>
      </c>
      <c r="E44" s="10">
        <v>90</v>
      </c>
      <c r="F44" s="11">
        <v>32.82</v>
      </c>
      <c r="G44" s="11">
        <v>263.45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709.95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45386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278</v>
      </c>
      <c r="D68" s="34" t="s">
        <v>34</v>
      </c>
      <c r="E68" s="10">
        <v>90</v>
      </c>
      <c r="F68" s="11">
        <v>31.4</v>
      </c>
      <c r="G68" s="11">
        <v>157</v>
      </c>
    </row>
    <row r="69" spans="1:7">
      <c r="A69" s="3" t="s">
        <v>30</v>
      </c>
      <c r="B69" s="33" t="s">
        <v>9</v>
      </c>
      <c r="C69" s="10">
        <v>312</v>
      </c>
      <c r="D69" s="34" t="s">
        <v>40</v>
      </c>
      <c r="E69" s="10">
        <v>150</v>
      </c>
      <c r="F69" s="11">
        <v>17.940000000000001</v>
      </c>
      <c r="G69" s="11">
        <v>137.25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35</v>
      </c>
      <c r="C72" s="10" t="s">
        <v>14</v>
      </c>
      <c r="D72" s="34" t="s">
        <v>36</v>
      </c>
      <c r="E72" s="10">
        <v>50</v>
      </c>
      <c r="F72" s="10">
        <v>13.83</v>
      </c>
      <c r="G72" s="10">
        <v>96.2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500.59</v>
      </c>
    </row>
    <row r="75" spans="1:7">
      <c r="A75" s="3" t="s">
        <v>7</v>
      </c>
      <c r="B75" s="1" t="s">
        <v>8</v>
      </c>
      <c r="C75" s="10">
        <v>88</v>
      </c>
      <c r="D75" s="12" t="s">
        <v>37</v>
      </c>
      <c r="E75" s="10">
        <v>250</v>
      </c>
      <c r="F75" s="11">
        <v>12.41</v>
      </c>
      <c r="G75" s="11">
        <v>84.84</v>
      </c>
    </row>
    <row r="76" spans="1:7">
      <c r="A76" s="3" t="s">
        <v>18</v>
      </c>
      <c r="B76" s="1" t="s">
        <v>8</v>
      </c>
      <c r="C76" s="10">
        <v>243</v>
      </c>
      <c r="D76" s="1" t="s">
        <v>38</v>
      </c>
      <c r="E76" s="10">
        <v>90</v>
      </c>
      <c r="F76" s="11">
        <v>32.82</v>
      </c>
      <c r="G76" s="11">
        <v>263.45</v>
      </c>
    </row>
    <row r="77" spans="1:7">
      <c r="A77" s="3" t="s">
        <v>19</v>
      </c>
      <c r="B77" s="1" t="s">
        <v>9</v>
      </c>
      <c r="C77" s="10">
        <v>304</v>
      </c>
      <c r="D77" s="1" t="s">
        <v>39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709.95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2024-04-03T07:08:05Z</cp:lastPrinted>
  <dcterms:created xsi:type="dcterms:W3CDTF">2015-06-05T18:19:34Z</dcterms:created>
  <dcterms:modified xsi:type="dcterms:W3CDTF">2024-04-03T07:11:11Z</dcterms:modified>
</cp:coreProperties>
</file>